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11 สรุปผลการจัดซื้อจัดจ้าง\"/>
    </mc:Choice>
  </mc:AlternateContent>
  <xr:revisionPtr revIDLastSave="0" documentId="13_ncr:1_{FD3BAA65-9C3B-4169-A4F1-54CB3995D0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<sst xmlns="http://schemas.openxmlformats.org/spreadsheetml/2006/main" count="131" uniqueCount="73">
  <si>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</si>
  <si>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</si>
  <si>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</si>
  <si>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</si>
  <si>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</si>
  <si>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</si>
  <si>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</si>
  <si>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</si>
  <si>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</si>
  <si>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</si>
  <si>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</si>
  <si>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</si>
  <si>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</si>
  <si>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</si>
  <si>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</si>
  <si>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</si>
  <si>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</si>
  <si>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</si>
  <si>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</si>
  <si>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</si>
  <si>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</si>
  <si>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</si>
  <si>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</si>
  <si>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</si>
  <si>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</si>
  <si>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</si>
  <si>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</si>
  <si>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</si>
  <si>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</si>
  <si>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</si>
  <si>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</si>
  <si>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</si>
  <si>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</si>
  <si>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</si>
  <si>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</si>
  <si>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</si>
  <si>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</si>
  <si>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</si>
  <si>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</si>
  <si>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</si>
  <si>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</si>
  <si>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</si>
  <si>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</si>
  <si>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</si>
  <si>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</si>
  <si>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</si>
  <si>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</si>
  <si>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</si>
  <si>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</si>
  <si>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</si>
  <si>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</si>
  <si>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</si>
  <si>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</si>
  <si>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สถานีตำรวจภูธรสวนผึ้ง</t>
  </si>
  <si>
    <t>วัสดุน้ำมันเชื่อเพลิงและหล่อลื่น</t>
  </si>
  <si>
    <t>ปั๊มน้ำมันลูกเจี๊ยบ</t>
  </si>
  <si>
    <t>เป็นผู้มีคุณสมบัติถูกต้องตามเงื่อนไขในการตกลงราคา</t>
  </si>
  <si>
    <t>แบบข้อมูลโครงการจัดซื้อจัดจ้างในรอบเดือน ปีงบประมาณ พ.ศ. 2569</t>
  </si>
  <si>
    <t>ตรวจแล้วถูกต้อง</t>
  </si>
  <si>
    <t>พ.ต.ท.</t>
  </si>
  <si>
    <t>พ.ต.อ.</t>
  </si>
  <si>
    <t>( จิรัฏฐ์      บุญทับ )</t>
  </si>
  <si>
    <t>( สมบัติ   โพธิ์งาม )</t>
  </si>
  <si>
    <t>สว.อก.สภ.สวนผึ้ง</t>
  </si>
  <si>
    <t>ผกก.สภ.สวนผึ้ง</t>
  </si>
  <si>
    <t xml:space="preserve">   จิรัฏฐ์      บุญทับ</t>
  </si>
  <si>
    <t>สมบัติ   โพธิ์งาม</t>
  </si>
  <si>
    <t>ประจำเดือน มีนาคม 2569</t>
  </si>
  <si>
    <t>ใบสั่งซื้อเลขที่ ๑9/๒๕๖๙ ลงวันที่ 19 มี.ค.๖๙</t>
  </si>
  <si>
    <t>วัดสุสำนักงานสอบสวน</t>
  </si>
  <si>
    <t xml:space="preserve">ร้านพิมลภัณฑ์	</t>
  </si>
  <si>
    <t>ใบสั่งซื้อเลขที่ ๑5/๒๕๖๙ ลงวันที่ 17 มี.ค.๖๙</t>
  </si>
  <si>
    <t>ใบสั่งซื้อเลขที่ 21/๒๕๖๙ ลงวันที่ 26 มี.ค.๖๙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</si>
</sst>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59999389629810485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topLeftCell="A4" zoomScale="70" zoomScaleNormal="70" zoomScalePageLayoutView="55" workbookViewId="0">
      <selection activeCell="K8" sqref="K8"/>
    </sheetView>
  </sheetViews>
  <sheetFormatPr defaultColWidth="14.42578125" defaultRowHeight="15" customHeight="1"/>
  <cols>
    <col min="1" max="1" width="8.7109375" style="15" customWidth="1"/>
    <col min="2" max="2" width="29.42578125" style="15" bestFit="1" customWidth="1"/>
    <col min="3" max="3" width="20.28515625" style="15" bestFit="1" customWidth="1"/>
    <col min="4" max="4" width="17.140625" style="15" bestFit="1" customWidth="1"/>
    <col min="5" max="5" width="14.5703125" style="15" bestFit="1" customWidth="1"/>
    <col min="6" max="6" width="20" style="15" bestFit="1" customWidth="1"/>
    <col min="7" max="7" width="17.140625" style="15" bestFit="1" customWidth="1"/>
    <col min="8" max="8" width="21.7109375" style="15" bestFit="1" customWidth="1"/>
    <col min="9" max="9" width="25.42578125" style="15" bestFit="1" customWidth="1"/>
    <col min="10" max="10" width="27.85546875" style="15" customWidth="1"/>
    <col min="11" max="11" width="44.85546875" style="15" customWidth="1"/>
    <col min="12" max="21" width="8.7109375" style="15" customWidth="1"/>
    <col min="22" max="16384" width="14.42578125" style="15"/>
  </cols>
  <sheetData>
    <row r="1" spans="1:26" ht="24" customHeight="1">
      <c r="A1" s="31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4" customHeight="1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23.25" customHeight="1">
      <c r="A3" s="31" t="s">
        <v>53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94.5" customHeight="1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4" t="s">
        <v>9</v>
      </c>
      <c r="K4" s="24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4"/>
      <c r="W4" s="14"/>
      <c r="X4" s="14"/>
      <c r="Y4" s="14"/>
      <c r="Z4" s="14"/>
    </row>
    <row r="5" spans="1:26" ht="79.5" customHeight="1">
      <c r="A5" s="25">
        <v>1</v>
      </c>
      <c r="B5" s="26" t="s">
        <v>69</v>
      </c>
      <c r="C5" s="27">
        <v>4903</v>
      </c>
      <c r="D5" s="27">
        <v>4903</v>
      </c>
      <c r="E5" s="26" t="s">
        <v>38</v>
      </c>
      <c r="F5" s="28" t="s">
        <v>70</v>
      </c>
      <c r="G5" s="27">
        <v>4903</v>
      </c>
      <c r="H5" s="28" t="s">
        <v>70</v>
      </c>
      <c r="I5" s="27">
        <v>4903</v>
      </c>
      <c r="J5" s="29" t="s">
        <v>56</v>
      </c>
      <c r="K5" s="26" t="s">
        <v>71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79.5" customHeight="1">
      <c r="A6" s="25">
        <v>2</v>
      </c>
      <c r="B6" s="26" t="s">
        <v>54</v>
      </c>
      <c r="C6" s="27">
        <v>124800</v>
      </c>
      <c r="D6" s="27">
        <v>124800</v>
      </c>
      <c r="E6" s="26" t="s">
        <v>38</v>
      </c>
      <c r="F6" s="28" t="s">
        <v>55</v>
      </c>
      <c r="G6" s="27">
        <v>124800</v>
      </c>
      <c r="H6" s="28" t="s">
        <v>55</v>
      </c>
      <c r="I6" s="27">
        <v>124800</v>
      </c>
      <c r="J6" s="29" t="s">
        <v>56</v>
      </c>
      <c r="K6" s="26" t="s">
        <v>68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79.5" customHeight="1">
      <c r="A7" s="25">
        <v>3</v>
      </c>
      <c r="B7" s="26" t="s">
        <v>69</v>
      </c>
      <c r="C7" s="27">
        <v>4994</v>
      </c>
      <c r="D7" s="27">
        <v>4994</v>
      </c>
      <c r="E7" s="26" t="s">
        <v>38</v>
      </c>
      <c r="F7" s="28" t="s">
        <v>70</v>
      </c>
      <c r="G7" s="27">
        <v>4994</v>
      </c>
      <c r="H7" s="28" t="s">
        <v>70</v>
      </c>
      <c r="I7" s="27">
        <v>4994</v>
      </c>
      <c r="J7" s="29" t="s">
        <v>56</v>
      </c>
      <c r="K7" s="26" t="s">
        <v>72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25" customHeight="1">
      <c r="C8" s="18"/>
      <c r="D8" s="18"/>
      <c r="E8" s="18"/>
      <c r="F8" s="18"/>
      <c r="G8" s="18"/>
      <c r="H8" s="18"/>
      <c r="I8" s="18"/>
      <c r="J8" s="18"/>
    </row>
    <row r="9" spans="1:26" ht="23.25">
      <c r="C9" s="18"/>
      <c r="D9" s="18"/>
      <c r="E9" s="19"/>
      <c r="F9" s="20" t="s">
        <v>58</v>
      </c>
      <c r="G9" s="19"/>
      <c r="H9" s="19"/>
      <c r="I9" s="19"/>
      <c r="J9" s="18"/>
    </row>
    <row r="10" spans="1:26" ht="14.25" customHeight="1">
      <c r="C10" s="18"/>
      <c r="D10" s="18"/>
      <c r="E10" s="19"/>
      <c r="F10" s="20"/>
      <c r="G10" s="19"/>
      <c r="H10" s="19"/>
      <c r="I10" s="19"/>
      <c r="J10" s="18"/>
    </row>
    <row r="11" spans="1:26" ht="14.25" customHeight="1">
      <c r="C11" s="18"/>
      <c r="D11" s="18"/>
      <c r="E11" s="19"/>
      <c r="F11" s="30" t="s">
        <v>65</v>
      </c>
      <c r="G11" s="19"/>
      <c r="H11" s="19"/>
      <c r="I11" s="19"/>
      <c r="J11" s="18"/>
    </row>
    <row r="12" spans="1:26" ht="23.25">
      <c r="C12" s="18"/>
      <c r="D12" s="18"/>
      <c r="E12" s="21" t="s">
        <v>59</v>
      </c>
      <c r="F12" s="30"/>
      <c r="G12" s="19"/>
      <c r="H12" s="21" t="s">
        <v>60</v>
      </c>
      <c r="I12" s="22" t="s">
        <v>66</v>
      </c>
      <c r="J12" s="18"/>
    </row>
    <row r="13" spans="1:26" ht="23.25">
      <c r="C13" s="18"/>
      <c r="D13" s="18"/>
      <c r="E13" s="19"/>
      <c r="F13" s="22" t="s">
        <v>61</v>
      </c>
      <c r="G13" s="19"/>
      <c r="H13" s="19"/>
      <c r="I13" s="22" t="s">
        <v>62</v>
      </c>
      <c r="J13" s="18"/>
    </row>
    <row r="14" spans="1:26" ht="23.25">
      <c r="C14" s="18"/>
      <c r="D14" s="18"/>
      <c r="E14" s="19"/>
      <c r="F14" s="22" t="s">
        <v>63</v>
      </c>
      <c r="G14" s="19"/>
      <c r="H14" s="19"/>
      <c r="I14" s="22" t="s">
        <v>64</v>
      </c>
      <c r="J14" s="18"/>
    </row>
    <row r="15" spans="1:26" ht="14.25" customHeight="1">
      <c r="C15" s="18"/>
      <c r="D15" s="18"/>
      <c r="E15" s="18"/>
      <c r="F15" s="18"/>
      <c r="G15" s="18"/>
      <c r="H15" s="18"/>
      <c r="I15" s="18"/>
      <c r="J15" s="18"/>
    </row>
    <row r="16" spans="1:26" ht="14.25" customHeight="1">
      <c r="C16" s="18"/>
      <c r="D16" s="18"/>
      <c r="E16" s="18"/>
      <c r="F16" s="18"/>
      <c r="G16" s="18"/>
      <c r="H16" s="18"/>
      <c r="I16" s="18"/>
      <c r="J16" s="18"/>
    </row>
    <row r="17" spans="3:10" ht="14.25" customHeight="1">
      <c r="C17" s="18"/>
      <c r="D17" s="18"/>
      <c r="E17" s="18"/>
      <c r="F17" s="18"/>
      <c r="G17" s="18"/>
      <c r="H17" s="18"/>
      <c r="I17" s="18"/>
      <c r="J17" s="18"/>
    </row>
    <row r="18" spans="3:10" ht="14.25" customHeight="1">
      <c r="C18" s="18"/>
      <c r="D18" s="18"/>
      <c r="E18" s="18"/>
      <c r="F18" s="18"/>
      <c r="G18" s="18"/>
      <c r="H18" s="18"/>
      <c r="I18" s="18"/>
      <c r="J18" s="18"/>
    </row>
    <row r="19" spans="3:10" ht="14.25" customHeight="1"/>
    <row r="20" spans="3:10" ht="14.25" customHeight="1"/>
    <row r="21" spans="3:10" ht="14.25" customHeight="1"/>
    <row r="22" spans="3:10" ht="14.25" customHeight="1"/>
    <row r="23" spans="3:10" ht="14.25" customHeight="1"/>
    <row r="24" spans="3:10" ht="14.25" customHeight="1"/>
    <row r="25" spans="3:10" ht="14.25" customHeight="1"/>
    <row r="26" spans="3:10" ht="14.25" customHeight="1"/>
    <row r="27" spans="3:10" ht="14.25" customHeight="1"/>
    <row r="28" spans="3:10" ht="14.25" customHeight="1"/>
    <row r="29" spans="3:10" ht="14.25" customHeight="1"/>
    <row r="30" spans="3:10" ht="14.25" customHeight="1"/>
    <row r="31" spans="3:10" ht="14.25" customHeight="1"/>
    <row r="32" spans="3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4">
    <mergeCell ref="F11:F12"/>
    <mergeCell ref="A1:K1"/>
    <mergeCell ref="A3:K3"/>
    <mergeCell ref="A2:K2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Patikarn Thongbua</cp:lastModifiedBy>
  <cp:lastPrinted>2026-06-18T07:03:17Z</cp:lastPrinted>
  <dcterms:created xsi:type="dcterms:W3CDTF">2024-11-12T09:29:03Z</dcterms:created>
  <dcterms:modified xsi:type="dcterms:W3CDTF">2026-06-18T07:12:48Z</dcterms:modified>
</cp:coreProperties>
</file>